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andi\Downloads\"/>
    </mc:Choice>
  </mc:AlternateContent>
  <xr:revisionPtr revIDLastSave="0" documentId="13_ncr:1_{BD5174CF-DFFF-4AE5-B084-D3C67560C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Összesítő" sheetId="1" r:id="rId1"/>
  </sheets>
  <definedNames>
    <definedName name="_xlnm.Print_Area" localSheetId="0">Összesítő!$A$1:$L$100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0" i="1" l="1"/>
</calcChain>
</file>

<file path=xl/sharedStrings.xml><?xml version="1.0" encoding="utf-8"?>
<sst xmlns="http://schemas.openxmlformats.org/spreadsheetml/2006/main" count="21" uniqueCount="20">
  <si>
    <t>ENGEDÉLY</t>
  </si>
  <si>
    <t>KÖNYV</t>
  </si>
  <si>
    <t>FIZETÉS MÓDJA</t>
  </si>
  <si>
    <t>SÜRGŐS</t>
  </si>
  <si>
    <t>MEGJEGYZÉS</t>
  </si>
  <si>
    <t>NÉV</t>
  </si>
  <si>
    <t>SZÜLETÉSI DÁTUM</t>
  </si>
  <si>
    <t>FIZETVE</t>
  </si>
  <si>
    <t>IKTATÁSI FELJEGYZÉS</t>
  </si>
  <si>
    <t>KELTEZÉS</t>
  </si>
  <si>
    <t>NO</t>
  </si>
  <si>
    <t>ÁTUTALÁS</t>
  </si>
  <si>
    <t>KÉSZPÉNZ</t>
  </si>
  <si>
    <r>
      <rPr>
        <b/>
        <sz val="11"/>
        <rFont val="Arial"/>
        <family val="2"/>
        <charset val="238"/>
      </rPr>
      <t>TAGSZERVEZET MEGNEVEZÉSE:</t>
    </r>
    <r>
      <rPr>
        <sz val="12"/>
        <rFont val="Arial"/>
        <family val="2"/>
        <charset val="238"/>
      </rPr>
      <t xml:space="preserve"> ________________________________________________________</t>
    </r>
  </si>
  <si>
    <t>SZEMÉLYES ÁTVÉTEL</t>
  </si>
  <si>
    <t>FELADÁS IDŐPONTJA</t>
  </si>
  <si>
    <t xml:space="preserve"> </t>
  </si>
  <si>
    <t xml:space="preserve">    </t>
  </si>
  <si>
    <t>Normál
9 500 Ft</t>
  </si>
  <si>
    <t>Rising-RnR
5 500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</si>
</sst>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Ft&quot;;[Red]\-#,##0\ &quot;Ft&quot;"/>
  </numFmts>
  <fonts count="10" x14ac:knownFonts="1">
    <font>
      <sz val="10"/>
      <name val="Arial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  <charset val="238"/>
    </font>
    <font>
      <b/>
      <sz val="12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6" fontId="7" fillId="0" borderId="11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6" fontId="7" fillId="0" borderId="12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6" fontId="7" fillId="0" borderId="11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2" borderId="28" xfId="0" applyFont="1" applyFill="1" applyBorder="1" applyAlignment="1">
      <alignment horizontal="left" vertical="top"/>
    </xf>
    <xf numFmtId="0" fontId="4" fillId="2" borderId="35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31" xfId="0" applyFont="1" applyFill="1" applyBorder="1" applyAlignment="1">
      <alignment horizontal="left" vertical="top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227"/>
  <sheetViews>
    <sheetView tabSelected="1" view="pageLayout" zoomScale="150" zoomScaleNormal="115" zoomScalePageLayoutView="150" workbookViewId="0">
      <selection activeCell="K8" sqref="K8:L8"/>
    </sheetView>
  </sheetViews>
  <sheetFormatPr defaultColWidth="9.109375" defaultRowHeight="11.4" x14ac:dyDescent="0.2"/>
  <cols>
    <col min="1" max="1" width="3.5546875" style="2" customWidth="1"/>
    <col min="2" max="2" width="34.6640625" style="2" customWidth="1"/>
    <col min="3" max="3" width="20.109375" style="2" customWidth="1"/>
    <col min="4" max="4" width="8.6640625" style="2" bestFit="1" customWidth="1"/>
    <col min="5" max="5" width="8.6640625" style="2" customWidth="1"/>
    <col min="6" max="6" width="7.33203125" style="2" bestFit="1" customWidth="1"/>
    <col min="7" max="7" width="7.109375" style="2" bestFit="1" customWidth="1"/>
    <col min="8" max="8" width="7.33203125" style="2" bestFit="1" customWidth="1"/>
    <col min="9" max="9" width="7.44140625" style="2" bestFit="1" customWidth="1"/>
    <col min="10" max="10" width="8.6640625" style="2" bestFit="1" customWidth="1"/>
    <col min="11" max="11" width="9.109375" style="2"/>
    <col min="12" max="12" width="17.44140625" style="2" customWidth="1"/>
    <col min="13" max="16384" width="9.109375" style="2"/>
  </cols>
  <sheetData>
    <row r="1" spans="1:99" s="1" customFormat="1" ht="22.5" customHeight="1" thickBot="1" x14ac:dyDescent="0.3">
      <c r="A1" s="61" t="s">
        <v>13</v>
      </c>
      <c r="B1" s="62"/>
      <c r="C1" s="62"/>
      <c r="D1" s="62"/>
      <c r="E1" s="62"/>
      <c r="F1" s="62"/>
      <c r="G1" s="62"/>
      <c r="H1" s="62"/>
      <c r="I1" s="62"/>
      <c r="J1" s="63"/>
      <c r="K1" s="28"/>
      <c r="L1" s="28"/>
    </row>
    <row r="2" spans="1:99" s="4" customFormat="1" ht="13.2" customHeight="1" x14ac:dyDescent="0.2">
      <c r="A2" s="41" t="s">
        <v>10</v>
      </c>
      <c r="B2" s="43" t="s">
        <v>5</v>
      </c>
      <c r="C2" s="45" t="s">
        <v>6</v>
      </c>
      <c r="D2" s="51" t="s">
        <v>0</v>
      </c>
      <c r="E2" s="52"/>
      <c r="F2" s="17" t="s">
        <v>3</v>
      </c>
      <c r="G2" s="16" t="s">
        <v>1</v>
      </c>
      <c r="H2" s="17" t="s">
        <v>3</v>
      </c>
      <c r="I2" s="39" t="s">
        <v>2</v>
      </c>
      <c r="J2" s="40"/>
      <c r="K2" s="47" t="s">
        <v>4</v>
      </c>
      <c r="L2" s="48"/>
    </row>
    <row r="3" spans="1:99" s="4" customFormat="1" ht="19.8" thickBot="1" x14ac:dyDescent="0.25">
      <c r="A3" s="42"/>
      <c r="B3" s="44"/>
      <c r="C3" s="46"/>
      <c r="D3" s="38" t="s">
        <v>18</v>
      </c>
      <c r="E3" s="38" t="s">
        <v>19</v>
      </c>
      <c r="F3" s="24">
        <v>10000</v>
      </c>
      <c r="G3" s="22">
        <v>6500</v>
      </c>
      <c r="H3" s="24">
        <v>10000</v>
      </c>
      <c r="I3" s="27" t="s">
        <v>11</v>
      </c>
      <c r="J3" s="23" t="s">
        <v>12</v>
      </c>
      <c r="K3" s="49"/>
      <c r="L3" s="50"/>
    </row>
    <row r="4" spans="1:99" s="4" customFormat="1" ht="18.75" customHeight="1" x14ac:dyDescent="0.2">
      <c r="A4" s="3">
        <v>1</v>
      </c>
      <c r="B4" s="6"/>
      <c r="C4" s="18"/>
      <c r="D4" s="25"/>
      <c r="E4" s="35"/>
      <c r="F4" s="26"/>
      <c r="G4" s="25"/>
      <c r="H4" s="26"/>
      <c r="I4" s="25"/>
      <c r="J4" s="26"/>
      <c r="K4" s="70"/>
      <c r="L4" s="71"/>
    </row>
    <row r="5" spans="1:99" s="4" customFormat="1" ht="18.75" customHeight="1" x14ac:dyDescent="0.2">
      <c r="A5" s="7">
        <v>2</v>
      </c>
      <c r="B5" s="8"/>
      <c r="C5" s="19"/>
      <c r="D5" s="9"/>
      <c r="E5" s="36"/>
      <c r="F5" s="10"/>
      <c r="G5" s="9"/>
      <c r="H5" s="10"/>
      <c r="I5" s="9"/>
      <c r="J5" s="10"/>
      <c r="K5" s="53"/>
      <c r="L5" s="54"/>
    </row>
    <row r="6" spans="1:99" s="4" customFormat="1" ht="18.75" customHeight="1" x14ac:dyDescent="0.2">
      <c r="A6" s="7">
        <v>3</v>
      </c>
      <c r="B6" s="8"/>
      <c r="C6" s="19"/>
      <c r="D6" s="9"/>
      <c r="E6" s="36"/>
      <c r="F6" s="10"/>
      <c r="G6" s="9"/>
      <c r="H6" s="10"/>
      <c r="I6" s="34"/>
      <c r="J6" s="10"/>
      <c r="K6" s="53"/>
      <c r="L6" s="54"/>
    </row>
    <row r="7" spans="1:99" s="4" customFormat="1" ht="18.75" customHeight="1" x14ac:dyDescent="0.2">
      <c r="A7" s="7">
        <v>4</v>
      </c>
      <c r="B7" s="8"/>
      <c r="C7" s="19"/>
      <c r="D7" s="9"/>
      <c r="E7" s="36"/>
      <c r="F7" s="10"/>
      <c r="G7" s="9"/>
      <c r="H7" s="10"/>
      <c r="I7" s="9"/>
      <c r="J7" s="10"/>
      <c r="K7" s="53"/>
      <c r="L7" s="54"/>
      <c r="CT7" s="4" t="s">
        <v>17</v>
      </c>
    </row>
    <row r="8" spans="1:99" s="4" customFormat="1" ht="18.75" customHeight="1" x14ac:dyDescent="0.2">
      <c r="A8" s="7">
        <v>5</v>
      </c>
      <c r="B8" s="8"/>
      <c r="C8" s="19"/>
      <c r="D8" s="9"/>
      <c r="E8" s="36"/>
      <c r="F8" s="10"/>
      <c r="G8" s="9"/>
      <c r="H8" s="10"/>
      <c r="I8" s="9"/>
      <c r="J8" s="10"/>
      <c r="K8" s="53"/>
      <c r="L8" s="54"/>
      <c r="CU8" s="4" t="s">
        <v>16</v>
      </c>
    </row>
    <row r="9" spans="1:99" s="4" customFormat="1" ht="18.75" customHeight="1" x14ac:dyDescent="0.2">
      <c r="A9" s="7">
        <v>6</v>
      </c>
      <c r="B9" s="8"/>
      <c r="C9" s="19"/>
      <c r="D9" s="9"/>
      <c r="E9" s="36"/>
      <c r="F9" s="10"/>
      <c r="G9" s="9"/>
      <c r="H9" s="10"/>
      <c r="I9" s="9"/>
      <c r="J9" s="10"/>
      <c r="K9" s="53"/>
      <c r="L9" s="54"/>
    </row>
    <row r="10" spans="1:99" s="4" customFormat="1" ht="18.75" customHeight="1" x14ac:dyDescent="0.2">
      <c r="A10" s="7">
        <v>7</v>
      </c>
      <c r="B10" s="8"/>
      <c r="C10" s="19"/>
      <c r="D10" s="9"/>
      <c r="E10" s="36"/>
      <c r="F10" s="10"/>
      <c r="G10" s="9"/>
      <c r="H10" s="10"/>
      <c r="I10" s="9"/>
      <c r="J10" s="10"/>
      <c r="K10" s="53"/>
      <c r="L10" s="54"/>
    </row>
    <row r="11" spans="1:99" s="4" customFormat="1" ht="18.75" customHeight="1" x14ac:dyDescent="0.2">
      <c r="A11" s="7">
        <v>8</v>
      </c>
      <c r="B11" s="8"/>
      <c r="C11" s="19"/>
      <c r="D11" s="9"/>
      <c r="E11" s="36"/>
      <c r="F11" s="10"/>
      <c r="G11" s="9"/>
      <c r="H11" s="10"/>
      <c r="I11" s="9"/>
      <c r="J11" s="10"/>
      <c r="K11" s="53"/>
      <c r="L11" s="54"/>
    </row>
    <row r="12" spans="1:99" s="4" customFormat="1" ht="18.75" customHeight="1" x14ac:dyDescent="0.2">
      <c r="A12" s="7">
        <v>9</v>
      </c>
      <c r="B12" s="8"/>
      <c r="C12" s="19"/>
      <c r="D12" s="9"/>
      <c r="E12" s="36"/>
      <c r="F12" s="10"/>
      <c r="G12" s="9"/>
      <c r="H12" s="10"/>
      <c r="I12" s="9"/>
      <c r="J12" s="10"/>
      <c r="K12" s="53"/>
      <c r="L12" s="54"/>
    </row>
    <row r="13" spans="1:99" s="4" customFormat="1" ht="18.75" customHeight="1" x14ac:dyDescent="0.2">
      <c r="A13" s="7">
        <v>10</v>
      </c>
      <c r="B13" s="8"/>
      <c r="C13" s="19"/>
      <c r="D13" s="9"/>
      <c r="E13" s="36"/>
      <c r="F13" s="10"/>
      <c r="G13" s="9"/>
      <c r="H13" s="10"/>
      <c r="I13" s="9"/>
      <c r="J13" s="10"/>
      <c r="K13" s="53"/>
      <c r="L13" s="54"/>
    </row>
    <row r="14" spans="1:99" s="4" customFormat="1" ht="18.75" customHeight="1" x14ac:dyDescent="0.2">
      <c r="A14" s="7">
        <v>11</v>
      </c>
      <c r="B14" s="8"/>
      <c r="C14" s="19"/>
      <c r="D14" s="9"/>
      <c r="E14" s="36"/>
      <c r="F14" s="10"/>
      <c r="G14" s="9"/>
      <c r="H14" s="10"/>
      <c r="I14" s="9"/>
      <c r="J14" s="10"/>
      <c r="K14" s="53"/>
      <c r="L14" s="54"/>
    </row>
    <row r="15" spans="1:99" s="4" customFormat="1" ht="18.75" customHeight="1" x14ac:dyDescent="0.2">
      <c r="A15" s="7">
        <v>12</v>
      </c>
      <c r="B15" s="8"/>
      <c r="C15" s="19"/>
      <c r="D15" s="9"/>
      <c r="E15" s="36"/>
      <c r="F15" s="10"/>
      <c r="G15" s="9"/>
      <c r="H15" s="10"/>
      <c r="I15" s="9"/>
      <c r="J15" s="10"/>
      <c r="K15" s="53"/>
      <c r="L15" s="54"/>
    </row>
    <row r="16" spans="1:99" s="4" customFormat="1" ht="18.75" customHeight="1" x14ac:dyDescent="0.2">
      <c r="A16" s="7">
        <v>13</v>
      </c>
      <c r="B16" s="8"/>
      <c r="C16" s="19"/>
      <c r="D16" s="9"/>
      <c r="E16" s="36"/>
      <c r="F16" s="10"/>
      <c r="G16" s="9"/>
      <c r="H16" s="10"/>
      <c r="I16" s="9"/>
      <c r="J16" s="10"/>
      <c r="K16" s="53"/>
      <c r="L16" s="54"/>
    </row>
    <row r="17" spans="1:12" s="4" customFormat="1" ht="18.75" customHeight="1" x14ac:dyDescent="0.2">
      <c r="A17" s="7">
        <v>14</v>
      </c>
      <c r="B17" s="8"/>
      <c r="C17" s="19"/>
      <c r="D17" s="9"/>
      <c r="E17" s="36"/>
      <c r="F17" s="10"/>
      <c r="G17" s="9"/>
      <c r="H17" s="10"/>
      <c r="I17" s="9"/>
      <c r="J17" s="10"/>
      <c r="K17" s="53"/>
      <c r="L17" s="54"/>
    </row>
    <row r="18" spans="1:12" s="4" customFormat="1" ht="18.75" customHeight="1" x14ac:dyDescent="0.2">
      <c r="A18" s="7">
        <v>15</v>
      </c>
      <c r="B18" s="8"/>
      <c r="C18" s="19"/>
      <c r="D18" s="9"/>
      <c r="E18" s="36"/>
      <c r="F18" s="10"/>
      <c r="G18" s="9"/>
      <c r="H18" s="10"/>
      <c r="I18" s="9"/>
      <c r="J18" s="10"/>
      <c r="K18" s="53"/>
      <c r="L18" s="54"/>
    </row>
    <row r="19" spans="1:12" s="4" customFormat="1" ht="18.75" customHeight="1" x14ac:dyDescent="0.2">
      <c r="A19" s="7">
        <v>16</v>
      </c>
      <c r="B19" s="8"/>
      <c r="C19" s="19"/>
      <c r="D19" s="9"/>
      <c r="E19" s="36"/>
      <c r="F19" s="10"/>
      <c r="G19" s="9"/>
      <c r="H19" s="10"/>
      <c r="I19" s="9"/>
      <c r="J19" s="10"/>
      <c r="K19" s="53"/>
      <c r="L19" s="54"/>
    </row>
    <row r="20" spans="1:12" s="4" customFormat="1" ht="18.75" customHeight="1" x14ac:dyDescent="0.2">
      <c r="A20" s="7">
        <v>17</v>
      </c>
      <c r="B20" s="8"/>
      <c r="C20" s="19"/>
      <c r="D20" s="9"/>
      <c r="E20" s="36"/>
      <c r="F20" s="10"/>
      <c r="G20" s="9"/>
      <c r="H20" s="10"/>
      <c r="I20" s="9"/>
      <c r="J20" s="10"/>
      <c r="K20" s="53"/>
      <c r="L20" s="54"/>
    </row>
    <row r="21" spans="1:12" s="4" customFormat="1" ht="18.75" customHeight="1" thickBot="1" x14ac:dyDescent="0.25">
      <c r="A21" s="7">
        <v>18</v>
      </c>
      <c r="B21" s="8"/>
      <c r="C21" s="19"/>
      <c r="D21" s="9"/>
      <c r="E21" s="36"/>
      <c r="F21" s="10"/>
      <c r="G21" s="9"/>
      <c r="H21" s="10"/>
      <c r="I21" s="9"/>
      <c r="J21" s="10"/>
      <c r="K21" s="68"/>
      <c r="L21" s="69"/>
    </row>
    <row r="22" spans="1:12" s="4" customFormat="1" ht="18.75" customHeight="1" x14ac:dyDescent="0.2">
      <c r="A22" s="5">
        <v>19</v>
      </c>
      <c r="B22" s="11"/>
      <c r="C22" s="20"/>
      <c r="D22" s="9"/>
      <c r="E22" s="36"/>
      <c r="F22" s="10"/>
      <c r="G22" s="9"/>
      <c r="H22" s="10"/>
      <c r="I22" s="9"/>
      <c r="J22" s="10"/>
      <c r="K22" s="55" t="s">
        <v>14</v>
      </c>
      <c r="L22" s="57"/>
    </row>
    <row r="23" spans="1:12" s="4" customFormat="1" ht="18.75" customHeight="1" thickBot="1" x14ac:dyDescent="0.25">
      <c r="A23" s="12">
        <v>20</v>
      </c>
      <c r="B23" s="13"/>
      <c r="C23" s="21"/>
      <c r="D23" s="14"/>
      <c r="E23" s="37"/>
      <c r="F23" s="15"/>
      <c r="G23" s="14"/>
      <c r="H23" s="15"/>
      <c r="I23" s="14"/>
      <c r="J23" s="15"/>
      <c r="K23" s="58"/>
      <c r="L23" s="60"/>
    </row>
    <row r="24" spans="1:12" s="4" customFormat="1" ht="16.5" customHeight="1" x14ac:dyDescent="0.2">
      <c r="A24" s="64" t="s">
        <v>9</v>
      </c>
      <c r="B24" s="65"/>
      <c r="C24" s="55" t="s">
        <v>8</v>
      </c>
      <c r="D24" s="56"/>
      <c r="E24" s="56"/>
      <c r="F24" s="57"/>
      <c r="G24" s="55" t="s">
        <v>7</v>
      </c>
      <c r="H24" s="56"/>
      <c r="I24" s="56"/>
      <c r="J24" s="57"/>
      <c r="K24" s="55" t="s">
        <v>15</v>
      </c>
      <c r="L24" s="57"/>
    </row>
    <row r="25" spans="1:12" s="4" customFormat="1" ht="18.75" customHeight="1" thickBot="1" x14ac:dyDescent="0.25">
      <c r="A25" s="66"/>
      <c r="B25" s="67"/>
      <c r="C25" s="58"/>
      <c r="D25" s="59"/>
      <c r="E25" s="59"/>
      <c r="F25" s="60"/>
      <c r="G25" s="58"/>
      <c r="H25" s="59"/>
      <c r="I25" s="59"/>
      <c r="J25" s="60"/>
      <c r="K25" s="58"/>
      <c r="L25" s="60"/>
    </row>
    <row r="26" spans="1:12" ht="18.600000000000001" customHeight="1" x14ac:dyDescent="0.2">
      <c r="A26" s="33">
        <v>21</v>
      </c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18.600000000000001" customHeight="1" x14ac:dyDescent="0.2">
      <c r="A27" s="32">
        <v>22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ht="18.600000000000001" customHeight="1" x14ac:dyDescent="0.2">
      <c r="A28" s="32">
        <v>23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ht="18.600000000000001" customHeight="1" x14ac:dyDescent="0.2">
      <c r="A29" s="32">
        <v>24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ht="18.600000000000001" customHeight="1" x14ac:dyDescent="0.2">
      <c r="A30" s="32">
        <v>25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ht="18.600000000000001" customHeight="1" x14ac:dyDescent="0.2">
      <c r="A31" s="32">
        <v>26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12" ht="18.600000000000001" customHeight="1" x14ac:dyDescent="0.2">
      <c r="A32" s="32">
        <v>27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2" ht="18.600000000000001" customHeight="1" x14ac:dyDescent="0.2">
      <c r="A33" s="32">
        <v>28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</row>
    <row r="34" spans="1:12" ht="18.600000000000001" customHeight="1" x14ac:dyDescent="0.2">
      <c r="A34" s="32">
        <v>29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</row>
    <row r="35" spans="1:12" ht="18.600000000000001" customHeight="1" x14ac:dyDescent="0.2">
      <c r="A35" s="32">
        <v>30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2" ht="18.600000000000001" customHeight="1" x14ac:dyDescent="0.2">
      <c r="A36" s="32">
        <v>31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</row>
    <row r="37" spans="1:12" ht="18.600000000000001" customHeight="1" x14ac:dyDescent="0.2">
      <c r="A37" s="32">
        <v>32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</row>
    <row r="38" spans="1:12" ht="18.600000000000001" customHeight="1" x14ac:dyDescent="0.2">
      <c r="A38" s="32">
        <v>33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1:12" ht="18.600000000000001" customHeight="1" x14ac:dyDescent="0.2">
      <c r="A39" s="32">
        <v>34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1:12" ht="18.600000000000001" customHeight="1" x14ac:dyDescent="0.2">
      <c r="A40" s="32">
        <v>35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</row>
    <row r="41" spans="1:12" ht="18.600000000000001" customHeight="1" x14ac:dyDescent="0.2">
      <c r="A41" s="32">
        <v>36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2" spans="1:12" ht="18.600000000000001" customHeight="1" x14ac:dyDescent="0.2">
      <c r="A42" s="32">
        <v>37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</row>
    <row r="43" spans="1:12" ht="18.600000000000001" customHeight="1" x14ac:dyDescent="0.2">
      <c r="A43" s="32">
        <v>38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ht="18.600000000000001" customHeight="1" x14ac:dyDescent="0.2">
      <c r="A44" s="32">
        <v>39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18.600000000000001" customHeight="1" x14ac:dyDescent="0.2">
      <c r="A45" s="32">
        <v>40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46" spans="1:12" ht="18.600000000000001" customHeight="1" x14ac:dyDescent="0.2">
      <c r="A46" s="32">
        <v>41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</row>
    <row r="47" spans="1:12" ht="18.600000000000001" customHeight="1" x14ac:dyDescent="0.2">
      <c r="A47" s="32">
        <v>42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1:12" ht="18.600000000000001" customHeight="1" x14ac:dyDescent="0.2">
      <c r="A48" s="32">
        <v>43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</row>
    <row r="49" spans="1:12" ht="18.600000000000001" customHeight="1" x14ac:dyDescent="0.2">
      <c r="A49" s="32">
        <v>44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</row>
    <row r="50" spans="1:12" ht="18.600000000000001" customHeight="1" x14ac:dyDescent="0.2">
      <c r="A50" s="32">
        <v>45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</row>
    <row r="51" spans="1:12" ht="18.600000000000001" customHeight="1" x14ac:dyDescent="0.2">
      <c r="A51" s="32">
        <v>46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</row>
    <row r="52" spans="1:12" ht="18.600000000000001" customHeight="1" x14ac:dyDescent="0.2">
      <c r="A52" s="32">
        <v>47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2" ht="18.600000000000001" customHeight="1" x14ac:dyDescent="0.2">
      <c r="A53" s="32">
        <v>48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</row>
    <row r="54" spans="1:12" ht="18.600000000000001" customHeight="1" x14ac:dyDescent="0.2">
      <c r="A54" s="32">
        <v>49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</row>
    <row r="55" spans="1:12" ht="18.600000000000001" customHeight="1" x14ac:dyDescent="0.2">
      <c r="A55" s="32">
        <v>50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2" ht="18.600000000000001" customHeight="1" x14ac:dyDescent="0.2">
      <c r="A56" s="32">
        <v>51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2" ht="18.600000000000001" customHeight="1" x14ac:dyDescent="0.2">
      <c r="A57" s="32">
        <v>52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2" ht="18.600000000000001" customHeight="1" x14ac:dyDescent="0.2">
      <c r="A58" s="32">
        <v>53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</row>
    <row r="59" spans="1:12" ht="18.600000000000001" customHeight="1" x14ac:dyDescent="0.2">
      <c r="A59" s="32">
        <v>54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ht="18.600000000000001" customHeight="1" x14ac:dyDescent="0.2">
      <c r="A60" s="32">
        <v>55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</row>
    <row r="61" spans="1:12" ht="18.600000000000001" customHeight="1" x14ac:dyDescent="0.2">
      <c r="A61" s="32">
        <v>56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</row>
    <row r="62" spans="1:12" ht="18.600000000000001" customHeight="1" x14ac:dyDescent="0.2">
      <c r="A62" s="32">
        <v>57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</row>
    <row r="63" spans="1:12" ht="18.600000000000001" customHeight="1" x14ac:dyDescent="0.2">
      <c r="A63" s="32">
        <v>58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4" spans="1:12" ht="18.600000000000001" customHeight="1" x14ac:dyDescent="0.2">
      <c r="A64" s="32">
        <v>59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1:12" ht="18.600000000000001" customHeight="1" x14ac:dyDescent="0.2">
      <c r="A65" s="32">
        <v>60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6" spans="1:12" ht="18.600000000000001" customHeight="1" x14ac:dyDescent="0.2">
      <c r="A66" s="32">
        <v>61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</row>
    <row r="67" spans="1:12" ht="18.600000000000001" customHeight="1" x14ac:dyDescent="0.2">
      <c r="A67" s="32">
        <v>62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68" spans="1:12" ht="18.600000000000001" customHeight="1" x14ac:dyDescent="0.2">
      <c r="A68" s="32">
        <v>63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</row>
    <row r="69" spans="1:12" ht="18.600000000000001" customHeight="1" x14ac:dyDescent="0.2">
      <c r="A69" s="32">
        <v>64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</row>
    <row r="70" spans="1:12" ht="18.600000000000001" customHeight="1" x14ac:dyDescent="0.2">
      <c r="A70" s="32">
        <v>65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ht="18.600000000000001" customHeight="1" x14ac:dyDescent="0.2">
      <c r="A71" s="32">
        <v>66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ht="18.600000000000001" customHeight="1" x14ac:dyDescent="0.2">
      <c r="A72" s="32">
        <v>67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2" ht="18.600000000000001" customHeight="1" x14ac:dyDescent="0.2">
      <c r="A73" s="32">
        <v>68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2" ht="18.600000000000001" customHeight="1" x14ac:dyDescent="0.2">
      <c r="A74" s="32">
        <v>69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1:12" ht="18.600000000000001" customHeight="1" x14ac:dyDescent="0.2">
      <c r="A75" s="32">
        <v>70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ht="18.600000000000001" customHeight="1" x14ac:dyDescent="0.2">
      <c r="A76" s="32">
        <v>71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</row>
    <row r="77" spans="1:12" ht="18.600000000000001" customHeight="1" x14ac:dyDescent="0.2">
      <c r="A77" s="32">
        <v>72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</row>
    <row r="78" spans="1:12" ht="18.600000000000001" customHeight="1" x14ac:dyDescent="0.2">
      <c r="A78" s="32">
        <v>73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</row>
    <row r="79" spans="1:12" ht="18.600000000000001" customHeight="1" x14ac:dyDescent="0.2">
      <c r="A79" s="32">
        <v>74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</row>
    <row r="80" spans="1:12" ht="18.600000000000001" customHeight="1" x14ac:dyDescent="0.2">
      <c r="A80" s="32">
        <v>75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</row>
    <row r="81" spans="1:12" ht="18.600000000000001" customHeight="1" x14ac:dyDescent="0.2">
      <c r="A81" s="32">
        <v>76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</row>
    <row r="82" spans="1:12" ht="18.600000000000001" customHeight="1" x14ac:dyDescent="0.2">
      <c r="A82" s="32">
        <v>77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</row>
    <row r="83" spans="1:12" ht="18.600000000000001" customHeight="1" x14ac:dyDescent="0.2">
      <c r="A83" s="32">
        <v>78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</row>
    <row r="84" spans="1:12" ht="18.600000000000001" customHeight="1" x14ac:dyDescent="0.2">
      <c r="A84" s="32">
        <v>79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</row>
    <row r="85" spans="1:12" ht="18.600000000000001" customHeight="1" x14ac:dyDescent="0.2">
      <c r="A85" s="32">
        <v>80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</row>
    <row r="86" spans="1:12" ht="18.600000000000001" customHeight="1" x14ac:dyDescent="0.2">
      <c r="A86" s="32">
        <v>81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</row>
    <row r="87" spans="1:12" ht="18.600000000000001" customHeight="1" x14ac:dyDescent="0.2">
      <c r="A87" s="32">
        <v>82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12" ht="18.600000000000001" customHeight="1" x14ac:dyDescent="0.2">
      <c r="A88" s="32">
        <v>83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</row>
    <row r="89" spans="1:12" ht="18.600000000000001" customHeight="1" x14ac:dyDescent="0.2">
      <c r="A89" s="32">
        <v>84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</row>
    <row r="90" spans="1:12" ht="18.600000000000001" customHeight="1" x14ac:dyDescent="0.2">
      <c r="A90" s="32">
        <v>85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</row>
    <row r="91" spans="1:12" ht="18.600000000000001" customHeight="1" x14ac:dyDescent="0.2">
      <c r="A91" s="32">
        <v>86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12" ht="18.600000000000001" customHeight="1" x14ac:dyDescent="0.2">
      <c r="A92" s="32">
        <v>87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</row>
    <row r="93" spans="1:12" ht="18.600000000000001" customHeight="1" x14ac:dyDescent="0.2">
      <c r="A93" s="32">
        <v>88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</row>
    <row r="94" spans="1:12" ht="18.600000000000001" customHeight="1" x14ac:dyDescent="0.2">
      <c r="A94" s="32">
        <v>89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95" spans="1:12" ht="18.600000000000001" customHeight="1" x14ac:dyDescent="0.2">
      <c r="A95" s="32">
        <v>90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</row>
    <row r="96" spans="1:12" ht="18.600000000000001" customHeight="1" x14ac:dyDescent="0.2">
      <c r="A96" s="32">
        <v>91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</row>
    <row r="97" spans="1:12" ht="18.600000000000001" customHeight="1" x14ac:dyDescent="0.2">
      <c r="A97" s="32">
        <v>92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</row>
    <row r="98" spans="1:12" ht="18.600000000000001" customHeight="1" x14ac:dyDescent="0.2">
      <c r="A98" s="32">
        <v>93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</row>
    <row r="99" spans="1:12" ht="18.600000000000001" customHeight="1" x14ac:dyDescent="0.2">
      <c r="A99" s="32">
        <v>94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</row>
    <row r="100" spans="1:12" ht="18.600000000000001" customHeight="1" x14ac:dyDescent="0.2">
      <c r="A100" s="32">
        <f>A99+1</f>
        <v>95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</row>
    <row r="101" spans="1:12" ht="18.600000000000001" customHeight="1" x14ac:dyDescent="0.2"/>
    <row r="102" spans="1:12" ht="18.600000000000001" customHeight="1" x14ac:dyDescent="0.2"/>
    <row r="103" spans="1:12" ht="18.600000000000001" customHeight="1" x14ac:dyDescent="0.2"/>
    <row r="104" spans="1:12" ht="18.600000000000001" customHeight="1" x14ac:dyDescent="0.2"/>
    <row r="105" spans="1:12" ht="18.600000000000001" customHeight="1" x14ac:dyDescent="0.2"/>
    <row r="106" spans="1:12" ht="18.600000000000001" customHeight="1" x14ac:dyDescent="0.2"/>
    <row r="107" spans="1:12" ht="18.600000000000001" customHeight="1" x14ac:dyDescent="0.2"/>
    <row r="108" spans="1:12" ht="18.600000000000001" customHeight="1" x14ac:dyDescent="0.2"/>
    <row r="109" spans="1:12" ht="18.600000000000001" customHeight="1" x14ac:dyDescent="0.2"/>
    <row r="110" spans="1:12" ht="18.600000000000001" customHeight="1" x14ac:dyDescent="0.2"/>
    <row r="111" spans="1:12" ht="18.600000000000001" customHeight="1" x14ac:dyDescent="0.2"/>
    <row r="112" spans="1:12" ht="18.600000000000001" customHeight="1" x14ac:dyDescent="0.2"/>
    <row r="113" ht="18.600000000000001" customHeight="1" x14ac:dyDescent="0.2"/>
    <row r="114" ht="18.600000000000001" customHeight="1" x14ac:dyDescent="0.2"/>
    <row r="115" ht="18.600000000000001" customHeight="1" x14ac:dyDescent="0.2"/>
    <row r="116" ht="18.600000000000001" customHeight="1" x14ac:dyDescent="0.2"/>
    <row r="117" ht="18.600000000000001" customHeight="1" x14ac:dyDescent="0.2"/>
    <row r="118" ht="18.600000000000001" customHeight="1" x14ac:dyDescent="0.2"/>
    <row r="119" ht="18.600000000000001" customHeight="1" x14ac:dyDescent="0.2"/>
    <row r="120" ht="18.600000000000001" customHeight="1" x14ac:dyDescent="0.2"/>
    <row r="121" ht="18.600000000000001" customHeight="1" x14ac:dyDescent="0.2"/>
    <row r="122" ht="18.600000000000001" customHeight="1" x14ac:dyDescent="0.2"/>
    <row r="123" ht="18.600000000000001" customHeight="1" x14ac:dyDescent="0.2"/>
    <row r="124" ht="18.600000000000001" customHeight="1" x14ac:dyDescent="0.2"/>
    <row r="125" ht="18.600000000000001" customHeight="1" x14ac:dyDescent="0.2"/>
    <row r="126" ht="18.600000000000001" customHeight="1" x14ac:dyDescent="0.2"/>
    <row r="127" ht="18.600000000000001" customHeight="1" x14ac:dyDescent="0.2"/>
    <row r="128" ht="18.600000000000001" customHeight="1" x14ac:dyDescent="0.2"/>
    <row r="129" ht="18.600000000000001" customHeight="1" x14ac:dyDescent="0.2"/>
    <row r="130" ht="18.600000000000001" customHeight="1" x14ac:dyDescent="0.2"/>
    <row r="131" ht="18.600000000000001" customHeight="1" x14ac:dyDescent="0.2"/>
    <row r="132" ht="18.600000000000001" customHeight="1" x14ac:dyDescent="0.2"/>
    <row r="133" ht="18.600000000000001" customHeight="1" x14ac:dyDescent="0.2"/>
    <row r="134" ht="18.600000000000001" customHeight="1" x14ac:dyDescent="0.2"/>
    <row r="135" ht="18.600000000000001" customHeight="1" x14ac:dyDescent="0.2"/>
    <row r="136" ht="18.600000000000001" customHeight="1" x14ac:dyDescent="0.2"/>
    <row r="137" ht="18.600000000000001" customHeight="1" x14ac:dyDescent="0.2"/>
    <row r="138" ht="18.600000000000001" customHeight="1" x14ac:dyDescent="0.2"/>
    <row r="139" ht="18.600000000000001" customHeight="1" x14ac:dyDescent="0.2"/>
    <row r="140" ht="18.600000000000001" customHeight="1" x14ac:dyDescent="0.2"/>
    <row r="141" ht="18.600000000000001" customHeight="1" x14ac:dyDescent="0.2"/>
    <row r="142" ht="18.600000000000001" customHeight="1" x14ac:dyDescent="0.2"/>
    <row r="143" ht="18.600000000000001" customHeight="1" x14ac:dyDescent="0.2"/>
    <row r="144" ht="18.600000000000001" customHeight="1" x14ac:dyDescent="0.2"/>
    <row r="145" ht="18.600000000000001" customHeight="1" x14ac:dyDescent="0.2"/>
    <row r="146" ht="18.600000000000001" customHeight="1" x14ac:dyDescent="0.2"/>
    <row r="147" ht="18.600000000000001" customHeight="1" x14ac:dyDescent="0.2"/>
    <row r="148" ht="18.600000000000001" customHeight="1" x14ac:dyDescent="0.2"/>
    <row r="149" ht="18.600000000000001" customHeight="1" x14ac:dyDescent="0.2"/>
    <row r="150" ht="18.600000000000001" customHeight="1" x14ac:dyDescent="0.2"/>
    <row r="151" ht="18.600000000000001" customHeight="1" x14ac:dyDescent="0.2"/>
    <row r="152" ht="18.600000000000001" customHeight="1" x14ac:dyDescent="0.2"/>
    <row r="153" ht="18.600000000000001" customHeight="1" x14ac:dyDescent="0.2"/>
    <row r="154" ht="18.600000000000001" customHeight="1" x14ac:dyDescent="0.2"/>
    <row r="155" ht="18.600000000000001" customHeight="1" x14ac:dyDescent="0.2"/>
    <row r="156" ht="18.600000000000001" customHeight="1" x14ac:dyDescent="0.2"/>
    <row r="157" ht="18.600000000000001" customHeight="1" x14ac:dyDescent="0.2"/>
    <row r="158" ht="18.600000000000001" customHeight="1" x14ac:dyDescent="0.2"/>
    <row r="159" ht="18.600000000000001" customHeight="1" x14ac:dyDescent="0.2"/>
    <row r="160" ht="18.600000000000001" customHeight="1" x14ac:dyDescent="0.2"/>
    <row r="161" ht="18.600000000000001" customHeight="1" x14ac:dyDescent="0.2"/>
    <row r="162" ht="18.600000000000001" customHeight="1" x14ac:dyDescent="0.2"/>
    <row r="163" ht="18.600000000000001" customHeight="1" x14ac:dyDescent="0.2"/>
    <row r="164" ht="18.600000000000001" customHeight="1" x14ac:dyDescent="0.2"/>
    <row r="165" ht="18.600000000000001" customHeight="1" x14ac:dyDescent="0.2"/>
    <row r="166" ht="18.600000000000001" customHeight="1" x14ac:dyDescent="0.2"/>
    <row r="167" ht="18.600000000000001" customHeight="1" x14ac:dyDescent="0.2"/>
    <row r="168" ht="18.600000000000001" customHeight="1" x14ac:dyDescent="0.2"/>
    <row r="169" ht="18.600000000000001" customHeight="1" x14ac:dyDescent="0.2"/>
    <row r="170" ht="18.600000000000001" customHeight="1" x14ac:dyDescent="0.2"/>
    <row r="171" ht="18.600000000000001" customHeight="1" x14ac:dyDescent="0.2"/>
    <row r="172" ht="18.600000000000001" customHeight="1" x14ac:dyDescent="0.2"/>
    <row r="173" ht="18.600000000000001" customHeight="1" x14ac:dyDescent="0.2"/>
    <row r="174" ht="18.600000000000001" customHeight="1" x14ac:dyDescent="0.2"/>
    <row r="175" ht="18.600000000000001" customHeight="1" x14ac:dyDescent="0.2"/>
    <row r="176" ht="18.600000000000001" customHeight="1" x14ac:dyDescent="0.2"/>
    <row r="177" ht="18.600000000000001" customHeight="1" x14ac:dyDescent="0.2"/>
    <row r="178" ht="18.600000000000001" customHeight="1" x14ac:dyDescent="0.2"/>
    <row r="179" ht="18.600000000000001" customHeight="1" x14ac:dyDescent="0.2"/>
    <row r="180" ht="18.600000000000001" customHeight="1" x14ac:dyDescent="0.2"/>
    <row r="181" ht="18.600000000000001" customHeight="1" x14ac:dyDescent="0.2"/>
    <row r="182" ht="18.600000000000001" customHeight="1" x14ac:dyDescent="0.2"/>
    <row r="183" ht="18.600000000000001" customHeight="1" x14ac:dyDescent="0.2"/>
    <row r="184" ht="18.600000000000001" customHeight="1" x14ac:dyDescent="0.2"/>
    <row r="185" ht="18.600000000000001" customHeight="1" x14ac:dyDescent="0.2"/>
    <row r="186" ht="18.600000000000001" customHeight="1" x14ac:dyDescent="0.2"/>
    <row r="187" ht="18.600000000000001" customHeight="1" x14ac:dyDescent="0.2"/>
    <row r="188" ht="18.600000000000001" customHeight="1" x14ac:dyDescent="0.2"/>
    <row r="189" ht="18.600000000000001" customHeight="1" x14ac:dyDescent="0.2"/>
    <row r="190" ht="18.600000000000001" customHeight="1" x14ac:dyDescent="0.2"/>
    <row r="191" ht="18.600000000000001" customHeight="1" x14ac:dyDescent="0.2"/>
    <row r="192" ht="18.600000000000001" customHeight="1" x14ac:dyDescent="0.2"/>
    <row r="193" ht="18.600000000000001" customHeight="1" x14ac:dyDescent="0.2"/>
    <row r="194" ht="18.600000000000001" customHeight="1" x14ac:dyDescent="0.2"/>
    <row r="195" ht="18.600000000000001" customHeight="1" x14ac:dyDescent="0.2"/>
    <row r="196" ht="18.600000000000001" customHeight="1" x14ac:dyDescent="0.2"/>
    <row r="197" ht="18.600000000000001" customHeight="1" x14ac:dyDescent="0.2"/>
    <row r="198" ht="18.600000000000001" customHeight="1" x14ac:dyDescent="0.2"/>
    <row r="199" ht="18.600000000000001" customHeight="1" x14ac:dyDescent="0.2"/>
    <row r="200" ht="18.600000000000001" customHeight="1" x14ac:dyDescent="0.2"/>
    <row r="201" ht="18.600000000000001" customHeight="1" x14ac:dyDescent="0.2"/>
    <row r="202" ht="18.600000000000001" customHeight="1" x14ac:dyDescent="0.2"/>
    <row r="203" ht="18.600000000000001" customHeight="1" x14ac:dyDescent="0.2"/>
    <row r="204" ht="18.600000000000001" customHeight="1" x14ac:dyDescent="0.2"/>
    <row r="205" ht="18.600000000000001" customHeight="1" x14ac:dyDescent="0.2"/>
    <row r="206" ht="18.600000000000001" customHeight="1" x14ac:dyDescent="0.2"/>
    <row r="207" ht="18.600000000000001" customHeight="1" x14ac:dyDescent="0.2"/>
    <row r="208" ht="18.600000000000001" customHeight="1" x14ac:dyDescent="0.2"/>
    <row r="209" ht="18.600000000000001" customHeight="1" x14ac:dyDescent="0.2"/>
    <row r="210" ht="18.600000000000001" customHeight="1" x14ac:dyDescent="0.2"/>
    <row r="211" ht="18.600000000000001" customHeight="1" x14ac:dyDescent="0.2"/>
    <row r="212" ht="18.600000000000001" customHeight="1" x14ac:dyDescent="0.2"/>
    <row r="213" ht="18.600000000000001" customHeight="1" x14ac:dyDescent="0.2"/>
    <row r="214" ht="18.600000000000001" customHeight="1" x14ac:dyDescent="0.2"/>
    <row r="215" ht="18.600000000000001" customHeight="1" x14ac:dyDescent="0.2"/>
    <row r="216" ht="18.600000000000001" customHeight="1" x14ac:dyDescent="0.2"/>
    <row r="217" ht="18.600000000000001" customHeight="1" x14ac:dyDescent="0.2"/>
    <row r="218" ht="18.600000000000001" customHeight="1" x14ac:dyDescent="0.2"/>
    <row r="219" ht="18.600000000000001" customHeight="1" x14ac:dyDescent="0.2"/>
    <row r="220" ht="18.600000000000001" customHeight="1" x14ac:dyDescent="0.2"/>
    <row r="221" ht="18.600000000000001" customHeight="1" x14ac:dyDescent="0.2"/>
    <row r="222" ht="18.600000000000001" customHeight="1" x14ac:dyDescent="0.2"/>
    <row r="223" ht="18.600000000000001" customHeight="1" x14ac:dyDescent="0.2"/>
    <row r="224" ht="18.600000000000001" customHeight="1" x14ac:dyDescent="0.2"/>
    <row r="225" ht="18.600000000000001" customHeight="1" x14ac:dyDescent="0.2"/>
    <row r="226" ht="18.600000000000001" customHeight="1" x14ac:dyDescent="0.2"/>
    <row r="227" ht="18.600000000000001" customHeight="1" x14ac:dyDescent="0.2"/>
  </sheetData>
  <mergeCells count="30">
    <mergeCell ref="A1:J1"/>
    <mergeCell ref="A24:B25"/>
    <mergeCell ref="K21:L21"/>
    <mergeCell ref="K20:L20"/>
    <mergeCell ref="K22:L23"/>
    <mergeCell ref="G24:J25"/>
    <mergeCell ref="K24:L25"/>
    <mergeCell ref="K4:L4"/>
    <mergeCell ref="K5:L5"/>
    <mergeCell ref="K9:L9"/>
    <mergeCell ref="K12:L12"/>
    <mergeCell ref="K8:L8"/>
    <mergeCell ref="K19:L19"/>
    <mergeCell ref="K18:L18"/>
    <mergeCell ref="K17:L17"/>
    <mergeCell ref="K16:L16"/>
    <mergeCell ref="K14:L14"/>
    <mergeCell ref="K13:L13"/>
    <mergeCell ref="K15:L15"/>
    <mergeCell ref="K6:L6"/>
    <mergeCell ref="C24:F25"/>
    <mergeCell ref="K7:L7"/>
    <mergeCell ref="K10:L10"/>
    <mergeCell ref="K11:L11"/>
    <mergeCell ref="I2:J2"/>
    <mergeCell ref="A2:A3"/>
    <mergeCell ref="B2:B3"/>
    <mergeCell ref="C2:C3"/>
    <mergeCell ref="K2:L3"/>
    <mergeCell ref="D2:E2"/>
  </mergeCells>
  <phoneticPr fontId="0" type="noConversion"/>
  <printOptions horizontalCentered="1"/>
  <pageMargins left="0.19685039370078741" right="0.19685039370078741" top="0.98425196850393704" bottom="0.39370078740157483" header="0.51181102362204722" footer="0.39370078740157483"/>
  <pageSetup paperSize="9" orientation="landscape" horizontalDpi="4294967293" r:id="rId1"/>
  <headerFooter alignWithMargins="0">
    <oddHeader xml:space="preserve">&amp;L&amp;"Arial,Félkövér"&amp;14VERSENYENGEDÉLY-KÉRELEM ÖSSZESÍTŐ 2026&amp;12
</oddHeader>
    <oddFooter>&amp;L&amp;KFF0000FIGYELEM! MINDEN ROVAT KITÖLTÉSE KÖTELEZŐ!&amp;C&amp;"Arial,Félkövér"&amp;8&amp;K01+041MAGYAR TÁNCSPORT SZAKSZÖVETSÉG&amp;R&amp;"Arial,Félkövér"A SZÜRKÉN JELÖLT HELYEKET AZ MTáSZ TÖLTI KI!</oddFooter>
  </headerFooter>
  <rowBreaks count="3" manualBreakCount="3">
    <brk id="25" max="10" man="1"/>
    <brk id="50" max="10" man="1"/>
    <brk id="7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Összesítő</vt:lpstr>
      <vt:lpstr>Összesítő!Nyomtatási_terület</vt:lpstr>
    </vt:vector>
  </TitlesOfParts>
  <Company>Magyar TáncSport Szövetség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MTáSZ</dc:creator>
  <cp:lastModifiedBy>Farkas-Barna Alexandra</cp:lastModifiedBy>
  <cp:lastPrinted>2023-12-05T13:51:40Z</cp:lastPrinted>
  <dcterms:created xsi:type="dcterms:W3CDTF">2003-11-27T14:28:18Z</dcterms:created>
  <dcterms:modified xsi:type="dcterms:W3CDTF">2026-01-06T11:01:31Z</dcterms:modified>
</cp:coreProperties>
</file>